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9" i="6"/>
  <c r="F9"/>
  <c r="E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<sst xmlns="http://schemas.openxmlformats.org/spreadsheetml/2006/main" count="32" uniqueCount="32">
  <si>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</si>
  <si>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</si>
  <si>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</si>
  <si>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</si>
  <si>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</si>
  <si>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</si>
  <si>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</si>
  <si>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</si>
  <si>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</si>
  <si>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</si>
  <si>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</si>
  <si>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</si>
  <si>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</si>
  <si>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</si>
  <si>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</si>
  <si>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</si>
  <si>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</si>
  <si>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</si>
  <si>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</si>
  <si>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</si>
  <si>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</si>
  <si>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</si>
  <si>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</si>
  <si>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</si>
  <si>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</si>
  <si>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</si>
  <si>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</si>
  <si>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Морозовская СОШ </t>
  </si>
  <si>
    <t xml:space="preserve">Запеканка из творога </t>
  </si>
  <si>
    <t xml:space="preserve">Сметана </t>
  </si>
  <si>
    <t xml:space="preserve">Чай с сахором и лимоном 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</si>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</sst>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G4" sqref="G4: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200</v>
      </c>
      <c r="F4" s="25">
        <v>38.85</v>
      </c>
      <c r="G4" s="25">
        <v>463.1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13.89</v>
      </c>
      <c r="G5" s="26">
        <v>71.05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3.9</v>
      </c>
      <c r="G6" s="26">
        <v>62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50</v>
      </c>
      <c r="F7" s="26">
        <v>4.5599999999999996</v>
      </c>
      <c r="G7" s="26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26"/>
      <c r="H8" s="17"/>
      <c r="I8" s="17"/>
      <c r="J8" s="18"/>
    </row>
    <row r="9" spans="1:10">
      <c r="A9" s="7"/>
      <c r="B9" s="1"/>
      <c r="C9" s="2"/>
      <c r="D9" s="34"/>
      <c r="E9" s="17">
        <f>SUM(E4:E8)</f>
        <v>500</v>
      </c>
      <c r="F9" s="26">
        <f>SUM(F4:F8)</f>
        <v>61.2</v>
      </c>
      <c r="G9" s="26">
        <f>SUM(G4:G8)</f>
        <v>708.05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26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26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2021-09-06T11:44:08Z</dcterms:modified>
</cp:coreProperties>
</file>