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0" i="6"/>
  <c r="F10"/>
  <c r="E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<sst xmlns="http://schemas.openxmlformats.org/spreadsheetml/2006/main" count="33" uniqueCount="33">
  <si>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</si>
  <si>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</si>
  <si>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</si>
  <si>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</si>
  <si>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</si>
  <si>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</si>
  <si>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</si>
  <si>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</si>
  <si>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</si>
  <si>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</si>
  <si>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</si>
  <si>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</si>
  <si>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</si>
  <si>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</si>
  <si>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</si>
  <si>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</si>
  <si>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</si>
  <si>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</si>
  <si>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</si>
  <si>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</si>
  <si>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</si>
  <si>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</si>
  <si>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</si>
  <si>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</si>
  <si>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</si>
  <si>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</si>
  <si>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</si>
  <si>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Морозовская СОШ </t>
  </si>
  <si>
    <t>Катлета кур со смет. Соусом</t>
  </si>
  <si>
    <t xml:space="preserve">Пюре картофельное </t>
  </si>
  <si>
    <t xml:space="preserve">Огурецы свежие </t>
  </si>
  <si>
    <t xml:space="preserve">Кисель 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</si>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</sst>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G4" sqref="G4: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30.49</v>
      </c>
      <c r="G4" s="2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14.55</v>
      </c>
      <c r="G5" s="26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7.05</v>
      </c>
      <c r="G6" s="26">
        <v>6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200</v>
      </c>
      <c r="F7" s="26">
        <v>5.6</v>
      </c>
      <c r="G7" s="26">
        <v>112</v>
      </c>
      <c r="H7" s="17"/>
      <c r="I7" s="17"/>
      <c r="J7" s="18"/>
    </row>
    <row r="8" spans="1:10">
      <c r="A8" s="7"/>
      <c r="B8" s="1"/>
      <c r="C8" s="2"/>
      <c r="D8" s="34" t="s">
        <v>32</v>
      </c>
      <c r="E8" s="17">
        <v>30</v>
      </c>
      <c r="F8" s="26">
        <v>3.51</v>
      </c>
      <c r="G8" s="26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26"/>
      <c r="H9" s="17"/>
      <c r="I9" s="17"/>
      <c r="J9" s="18"/>
    </row>
    <row r="10" spans="1:10">
      <c r="A10" s="7"/>
      <c r="B10" s="1"/>
      <c r="C10" s="2"/>
      <c r="D10" s="34"/>
      <c r="E10" s="17">
        <f>SUM(E4:E9)</f>
        <v>540</v>
      </c>
      <c r="F10" s="26">
        <f>SUM(F4:F9)</f>
        <v>61.199999999999996</v>
      </c>
      <c r="G10" s="26">
        <f>SUM(G4:G9)</f>
        <v>557.19999999999993</v>
      </c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26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2021-09-06T11:48:54Z</dcterms:modified>
</cp:coreProperties>
</file>