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<sst xmlns="http://schemas.openxmlformats.org/spreadsheetml/2006/main" count="34" uniqueCount="34">
  <si>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</si>
  <si>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</si>
  <si>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</si>
  <si>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</si>
  <si>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</si>
  <si>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</si>
  <si>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</si>
  <si>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</si>
  <si>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</si>
  <si>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</si>
  <si>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</si>
  <si>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</si>
  <si>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</si>
  <si>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</si>
  <si>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</si>
  <si>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</si>
  <si>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</si>
  <si>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</si>
  <si>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</si>
  <si>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</si>
  <si>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</si>
  <si>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</si>
  <si>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</si>
  <si>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</si>
  <si>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</si>
  <si>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</si>
  <si>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</si>
  <si>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</si>
  <si>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Рис отварной</t>
  </si>
  <si>
    <t>Тефтели рыбные</t>
  </si>
  <si>
    <t>Сок фруктовый</t>
  </si>
  <si>
    <t>Масло сливочное</t>
  </si>
  <si>
    <t>Сыр порц.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</si>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</sst>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20.85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32</v>
      </c>
      <c r="E7" s="17">
        <v>10</v>
      </c>
      <c r="F7" s="26">
        <v>7.78</v>
      </c>
      <c r="G7" s="17">
        <v>38.700000000000003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200</v>
      </c>
      <c r="F8" s="26">
        <v>8.0399999999999991</v>
      </c>
      <c r="G8" s="17">
        <v>84.8</v>
      </c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500</v>
      </c>
      <c r="F15" s="27">
        <f>SUM(F4:F14)</f>
        <v>60.43</v>
      </c>
      <c r="G15" s="19">
        <f>SUM(G4:G14)</f>
        <v>646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2021-12-24T11:10:04Z</dcterms:modified>
</cp:coreProperties>
</file>