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<sst xmlns="http://schemas.openxmlformats.org/spreadsheetml/2006/main" count="32" uniqueCount="32">
  <si>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</si>
  <si>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</si>
  <si>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</si>
  <si>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</si>
  <si>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</si>
  <si>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</si>
  <si>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</si>
  <si>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</si>
  <si>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</si>
  <si>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</si>
  <si>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</si>
  <si>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</si>
  <si>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</si>
  <si>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</si>
  <si>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</si>
  <si>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</si>
  <si>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</si>
  <si>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</si>
  <si>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</si>
  <si>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</si>
  <si>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</si>
  <si>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</si>
  <si>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</si>
  <si>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</si>
  <si>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</si>
  <si>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</si>
  <si>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</si>
  <si>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</si>
  <si>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Запеканка из творога</t>
  </si>
  <si>
    <t>Сметана с сахаром</t>
  </si>
  <si>
    <t>Печенье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</si>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</sst>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43.25</v>
      </c>
      <c r="G4" s="15">
        <v>347.3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50</v>
      </c>
      <c r="F5" s="26">
        <v>12.79</v>
      </c>
      <c r="G5" s="17">
        <v>140.9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200</v>
      </c>
      <c r="F6" s="26">
        <v>2.06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30</v>
      </c>
      <c r="E7" s="17">
        <v>30</v>
      </c>
      <c r="F7" s="26">
        <v>4.93</v>
      </c>
      <c r="G7" s="17">
        <v>111.9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430</v>
      </c>
      <c r="F15" s="27">
        <f>F13+F8+F7+F6+F5+F4</f>
        <v>63.03</v>
      </c>
      <c r="G15" s="19">
        <f>SUM(G4:G14)</f>
        <v>660.1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2022-05-12T14:33:08Z</dcterms:modified>
</cp:coreProperties>
</file>