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1B4585B8-27A6-464C-8504-76FE426804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<sst xmlns="http://schemas.openxmlformats.org/spreadsheetml/2006/main" count="33" uniqueCount="33">
  <si>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</si>
  <si>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</si>
  <si>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</si>
  <si>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</si>
  <si>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</si>
  <si>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</si>
  <si>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</si>
  <si>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</si>
  <si>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</si>
  <si>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</si>
  <si>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</si>
  <si>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</si>
  <si>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</si>
  <si>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</si>
  <si>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</si>
  <si>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</si>
  <si>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</si>
  <si>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</si>
  <si>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</si>
  <si>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</si>
  <si>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</si>
  <si>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</si>
  <si>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</si>
  <si>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</si>
  <si>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</si>
  <si>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</si>
  <si>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</si>
  <si>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</si>
  <si>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</si>
  <si>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МКОУ Морозовская  СОШ</t>
  </si>
  <si>
    <t xml:space="preserve">Катлета из курицы со сметанным соусом </t>
  </si>
  <si>
    <t xml:space="preserve">Рис отварной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</si>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</sst>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33.86</v>
      </c>
      <c r="G4" s="25">
        <v>105.8</v>
      </c>
      <c r="H4" s="25">
        <v>12.35</v>
      </c>
      <c r="I4" s="25">
        <v>10.199999999999999</v>
      </c>
      <c r="J4" s="25">
        <v>10.66</v>
      </c>
    </row>
    <row r="5" spans="1:10" x14ac:dyDescent="0.25">
      <c r="A5" s="7"/>
      <c r="B5" s="10"/>
      <c r="C5" s="2">
        <v>304</v>
      </c>
      <c r="D5" s="34" t="s">
        <v>31</v>
      </c>
      <c r="E5" s="44">
        <v>180</v>
      </c>
      <c r="F5" s="26">
        <v>21.76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40">
        <v>375</v>
      </c>
      <c r="D7" s="34" t="s">
        <v>32</v>
      </c>
      <c r="E7" s="41">
        <v>180</v>
      </c>
      <c r="F7" s="26">
        <v>2.2599999999999998</v>
      </c>
      <c r="G7" s="39">
        <v>47.7</v>
      </c>
      <c r="H7" s="39">
        <v>0.06</v>
      </c>
      <c r="I7" s="39">
        <v>0.02</v>
      </c>
      <c r="J7" s="39">
        <v>13.5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19">
        <f>SUM(E4:E10)</f>
        <v>500</v>
      </c>
      <c r="F11" s="27">
        <f>SUM(F4:F10)</f>
        <v>63.03</v>
      </c>
      <c r="G11" s="19">
        <f>SUM(G4:G10)</f>
        <v>470</v>
      </c>
      <c r="H11" s="27">
        <f>SUM(H4:H10)</f>
        <v>18.950000000000003</v>
      </c>
      <c r="I11" s="27">
        <f>SUM(I4:I10)</f>
        <v>18.059999999999999</v>
      </c>
      <c r="J11" s="45">
        <f>SUM(J4:J10)</f>
        <v>75.78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2022-09-12T14:57:06Z</dcterms:modified>
</cp:coreProperties>
</file>