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4A91108F-8FF1-466D-BAED-D0D42D44CB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<sst xmlns="http://schemas.openxmlformats.org/spreadsheetml/2006/main" count="35" uniqueCount="35">
  <si>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</si>
  <si>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</si>
  <si>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</si>
  <si>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</si>
  <si>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</si>
  <si>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</si>
  <si>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</si>
  <si>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</si>
  <si>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</si>
  <si>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</si>
  <si>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</si>
  <si>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</si>
  <si>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</si>
  <si>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</si>
  <si>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</si>
  <si>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</si>
  <si>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</si>
  <si>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</si>
  <si>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</si>
  <si>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</si>
  <si>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</si>
  <si>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</si>
  <si>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</si>
  <si>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</si>
  <si>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</si>
  <si>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</si>
  <si>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</si>
  <si>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</si>
  <si>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</si>
  <si>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</si>
  <si>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фрукты </t>
  </si>
  <si>
    <t xml:space="preserve">Каша рисовая молочная с маслом </t>
  </si>
  <si>
    <t xml:space="preserve">Сыр порционный </t>
  </si>
  <si>
    <t xml:space="preserve">Кофейный напиток с молоком 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</si>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</sst>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150</v>
      </c>
      <c r="F4" s="25">
        <v>15.56</v>
      </c>
      <c r="G4" s="25">
        <v>164.1</v>
      </c>
      <c r="H4" s="25">
        <v>5.63</v>
      </c>
      <c r="I4" s="25">
        <v>8.0399999999999991</v>
      </c>
      <c r="J4" s="25">
        <v>22.4</v>
      </c>
    </row>
    <row r="5" spans="1:10" x14ac:dyDescent="0.25">
      <c r="A5" s="7"/>
      <c r="B5" s="10"/>
      <c r="C5" s="2">
        <v>15</v>
      </c>
      <c r="D5" s="34" t="s">
        <v>32</v>
      </c>
      <c r="E5" s="44">
        <v>30</v>
      </c>
      <c r="F5" s="26">
        <v>13.07</v>
      </c>
      <c r="G5" s="26">
        <v>126</v>
      </c>
      <c r="H5" s="26">
        <v>7.48</v>
      </c>
      <c r="I5" s="26">
        <v>7.54</v>
      </c>
      <c r="J5" s="26">
        <v>0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379</v>
      </c>
      <c r="D7" s="34" t="s">
        <v>33</v>
      </c>
      <c r="E7" s="41">
        <v>180</v>
      </c>
      <c r="F7" s="26">
        <v>15.14</v>
      </c>
      <c r="G7" s="39">
        <v>53.3</v>
      </c>
      <c r="H7" s="39">
        <v>1.85</v>
      </c>
      <c r="I7" s="39">
        <v>2.41</v>
      </c>
      <c r="J7" s="39">
        <v>13.3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3.86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 t="s">
        <v>30</v>
      </c>
      <c r="C9" s="2">
        <v>338</v>
      </c>
      <c r="D9" s="34" t="s">
        <v>34</v>
      </c>
      <c r="E9" s="41">
        <v>100</v>
      </c>
      <c r="F9" s="39">
        <v>15.4</v>
      </c>
      <c r="G9" s="26">
        <v>41</v>
      </c>
      <c r="H9" s="26">
        <v>0.37</v>
      </c>
      <c r="I9" s="26">
        <v>0.37</v>
      </c>
      <c r="J9" s="26">
        <v>20.100000000000001</v>
      </c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63.03</v>
      </c>
      <c r="G11" s="19">
        <f t="shared" si="0"/>
        <v>470</v>
      </c>
      <c r="H11" s="27">
        <f t="shared" si="0"/>
        <v>18.489999999999998</v>
      </c>
      <c r="I11" s="27">
        <f t="shared" si="0"/>
        <v>18.759999999999998</v>
      </c>
      <c r="J11" s="45">
        <f t="shared" si="0"/>
        <v>75.039999999999992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2022-09-13T12:47:58Z</dcterms:modified>
</cp:coreProperties>
</file>